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Scenarios" sheetId="1" r:id="rId1"/>
  </sheets>
</workbook>
</file>

<file path=xl/sharedStrings.xml><?xml version="1.0" encoding="utf-8"?>
<x:sst xmlns:x="http://schemas.openxmlformats.org/spreadsheetml/2006/main" count="12" uniqueCount="12">
  <x:si>
    <x:t>Budget scenarios / next quarter</x:t>
  </x:si>
  <x:si>
    <x:t>Blue cells are assumptions. Green cells are calculated.</x:t>
  </x:si>
  <x:si>
    <x:t>Scenario</x:t>
  </x:si>
  <x:si>
    <x:t>Units</x:t>
  </x:si>
  <x:si>
    <x:t>Unit price</x:t>
  </x:si>
  <x:si>
    <x:t>Revenue</x:t>
  </x:si>
  <x:si>
    <x:t>Fixed cost</x:t>
  </x:si>
  <x:si>
    <x:t>Contribution</x:t>
  </x:si>
  <x:si>
    <x:t>Conservative</x:t>
  </x:si>
  <x:si>
    <x:t>Expected</x:t>
  </x:si>
  <x:si>
    <x:t>Growth</x:t>
  </x:si>
  <x:si>
    <x:t>Change volume, price, or fixed cost to compare a different plan.</x:t>
  </x:si>
</x:sst>
</file>

<file path=xl/styles.xml><?xml version="1.0" encoding="utf-8"?>
<x:styleSheet xmlns:x="http://schemas.openxmlformats.org/spreadsheetml/2006/main">
  <x:numFmts count="2">
    <x:numFmt numFmtId="164" formatCode="#,##0"/>
    <x:numFmt numFmtId="165" formatCode="#,##0.00"/>
  </x:numFmts>
  <x:fonts count="6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FFFFFF"/>
      <x:name val="Calibri"/>
    </x:font>
    <x:font>
      <x:b/>
      <x:sz val="11"/>
      <x:color rgb="FFFFFFF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  <x:fill>
      <x:patternFill patternType="solid">
        <x:fgColor rgb="FFEAF1FB"/>
        <x:bgColor rgb="FFEAF1FB"/>
      </x:patternFill>
    </x:fill>
    <x:fill>
      <x:patternFill patternType="solid">
        <x:fgColor rgb="FFE7F6ED"/>
        <x:bgColor rgb="FFE7F6E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0" fillId="2" borderId="0" xfId="0" applyFill="1"/>
    <x:xf numFmtId="0" fontId="4" fillId="2" borderId="0" xfId="0" applyFont="1" applyFill="1"/>
    <x:xf numFmtId="0" fontId="5" fillId="2" borderId="0" xfId="0" applyFont="1" applyFill="1"/>
    <x:xf numFmtId="164" fontId="0" fillId="0" borderId="0" xfId="0" applyNumberFormat="1"/>
    <x:xf numFmtId="165" fontId="0" fillId="0" borderId="0" xfId="0" applyNumberFormat="1"/>
    <x:xf numFmtId="164" fontId="0" fillId="3" borderId="0" xfId="0" applyNumberFormat="1" applyFill="1"/>
    <x:xf numFmtId="165" fontId="0" fillId="3" borderId="0" xfId="0" applyNumberFormat="1" applyFill="1"/>
    <x:xf numFmtId="164" fontId="0" fillId="4" borderId="0" xfId="0" applyNumberForma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F10"/>
  <cols>
    <col min="1" max="1" width="25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3" t="s">
        <v>0</v>
      </c>
    </row>
    <row r="2">
      <c r="A2" t="s">
        <v>1</v>
      </c>
    </row>
    <row r="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>
      <c r="A5" t="s">
        <v>8</v>
      </c>
      <c r="B5" s="9" t="n">
        <v>800</v>
      </c>
      <c r="C5" s="10" t="n">
        <v>85</v>
      </c>
      <c r="D5" s="11" t="n">
        <x:f xmlns:x="http://schemas.openxmlformats.org/spreadsheetml/2006/main" ca="0">B5*C5</x:f>
        <v>68000</v>
      </c>
      <c r="E5" s="9" t="n">
        <v>42000</v>
      </c>
      <c r="F5" s="11" t="n">
        <x:f xmlns:x="http://schemas.openxmlformats.org/spreadsheetml/2006/main" ca="0">D5-E5</x:f>
        <v>26000</v>
      </c>
    </row>
    <row r="6">
      <c r="A6" t="s">
        <v>9</v>
      </c>
      <c r="B6" s="9" t="n">
        <v>1100</v>
      </c>
      <c r="C6" s="10" t="n">
        <v>85</v>
      </c>
      <c r="D6" s="11" t="n">
        <x:f xmlns:x="http://schemas.openxmlformats.org/spreadsheetml/2006/main" ca="0">B6*C6</x:f>
        <v>93500</v>
      </c>
      <c r="E6" s="9" t="n">
        <v>42000</v>
      </c>
      <c r="F6" s="11" t="n">
        <x:f xmlns:x="http://schemas.openxmlformats.org/spreadsheetml/2006/main" ca="0">D6-E6</x:f>
        <v>51500</v>
      </c>
    </row>
    <row r="7">
      <c r="A7" t="s">
        <v>10</v>
      </c>
      <c r="B7" s="9" t="n">
        <v>1500</v>
      </c>
      <c r="C7" s="10" t="n">
        <v>85</v>
      </c>
      <c r="D7" s="11" t="n">
        <x:f xmlns:x="http://schemas.openxmlformats.org/spreadsheetml/2006/main" ca="0">B7*C7</x:f>
        <v>127500</v>
      </c>
      <c r="E7" s="9" t="n">
        <v>42000</v>
      </c>
      <c r="F7" s="11" t="n">
        <x:f xmlns:x="http://schemas.openxmlformats.org/spreadsheetml/2006/main" ca="0">D7-E7</x:f>
        <v>85500</v>
      </c>
    </row>
    <row r="10">
      <c r="A10" t="s">
        <v>11</v>
      </c>
    </row>
  </sheetData>
  <x:mergeCells xmlns:x="http://schemas.openxmlformats.org/spreadsheetml/2006/main" count="3">
    <x:mergeCell ref="A1:F1"/>
    <x:mergeCell ref="A2:F2"/>
    <x:mergeCell ref="A10:F10"/>
  </x: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